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<x:sst xmlns:x="http://schemas.openxmlformats.org/spreadsheetml/2006/main" count="31" uniqueCount="31">
  <x:si>
    <x:t>Slovenski državni gozdovi d. o. o.</x:t>
  </x:si>
  <x:si>
    <x:t>Kočevje, 10. 6.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</x:si>
  <x:si>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</x:si>
  <x:si>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</x:si>
  <x:si>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2025/38</x:t>
  </x:si>
  <x:si>
    <x:t>SKLOP 1: GLS se nahajajo na začasnem skladišču "SKL. POG.GAŠPER- ŽAGA GAŠPER  Lega 042 v PE MARIBOR"</x:t>
  </x:si>
  <x:si>
    <x:t>Les za celulozo in plošče iglavcev</x:t>
  </x:si>
  <x:si>
    <x:t>GLS</x:t>
  </x:si>
  <x:si>
    <x:t>m3</x:t>
  </x:si>
  <x:si>
    <x:t>CELULOZNI LES SM/JE</x:t>
  </x:si>
  <x:si>
    <x:t>256,14</x:t>
  </x:si>
  <x:si>
    <x:t>MANIPULACIJSKI LES IGLAVCEV</x:t>
  </x:si>
  <x:si>
    <x:t>84,63</x:t>
  </x:si>
  <x:si>
    <x:t>CELULOZNI LES OSTALI IGLAVCI</x:t>
  </x:si>
  <x:si>
    <x:t>13,40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</x:si>
  <x:si>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</x:si>
  <x:si>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</x:si>
  <x:si>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</x:si>
  <x:si>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</x:si>
  <x:si>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</x:si>
  <x:si>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</x:si>
  <x:si>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</x:si>
  <x:si>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</x:si>
  <x:si>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12779083</x:t>
  </x:si>
  <x:si>
    <x:t>12779084</x:t>
  </x:si>
  <x:si>
    <x:t>12779085</x:t>
  </x:si>
  <x:si>
    <x:t>SKLOP 2: GLS se nahajajo na začasnem skladišču "SKL. POG.GAŠPER- ŽAGA GAŠPER  Lega 043 v PE MARIBOR"</x:t>
  </x:si>
  <x:si>
    <x:t>30,06</x:t>
  </x:si>
  <x:si>
    <x:t>638,11</x:t>
  </x:si>
  <x:si>
    <x:t>12779081</x:t>
  </x:si>
  <x:si>
    <x:t>12779082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</x:si>
</x:sst>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6" totalsRowShown="0">
  <x:autoFilter ref="A23:F2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2:F24" totalsRowShown="0">
  <x:autoFilter ref="A22:F2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22</x:v>
      </x:c>
      <x:c r="C24" s="25" t="s">
        <x:v>23</x:v>
      </x:c>
      <x:c r="D24" s="25" t="s">
        <x:v>10</x:v>
      </x:c>
      <x:c r="E24" s="25" t="s">
        <x:v>8</x:v>
      </x:c>
      <x:c r="F24" s="25" t="s">
        <x:v>9</x:v>
      </x:c>
    </x:row>
    <x:row r="25" spans="1:7">
      <x:c r="A25" s="25" t="s">
        <x:v>22</x:v>
      </x:c>
      <x:c r="B25" s="25" t="s">
        <x:v>22</x:v>
      </x:c>
      <x:c r="C25" s="25" t="s">
        <x:v>24</x:v>
      </x:c>
      <x:c r="D25" s="25" t="s">
        <x:v>12</x:v>
      </x:c>
      <x:c r="E25" s="25" t="s">
        <x:v>8</x:v>
      </x:c>
      <x:c r="F25" s="25" t="s">
        <x:v>11</x:v>
      </x:c>
    </x:row>
    <x:row r="26" spans="1:7">
      <x:c r="A26" s="25" t="s">
        <x:v>22</x:v>
      </x:c>
      <x:c r="B26" s="25" t="s">
        <x:v>22</x:v>
      </x:c>
      <x:c r="C26" s="25" t="s">
        <x:v>25</x:v>
      </x:c>
      <x:c r="D26" s="25" t="s">
        <x:v>14</x:v>
      </x:c>
      <x:c r="E26" s="25" t="s">
        <x:v>8</x:v>
      </x:c>
      <x:c r="F2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27</x:v>
      </x:c>
    </x:row>
    <x:row r="17" spans="1:7">
      <x:c r="A17" s="24" t="s">
        <x:v>11</x:v>
      </x:c>
      <x:c r="B17" s="24" t="s">
        <x:v>28</x:v>
      </x:c>
    </x:row>
    <x:row r="18" spans="1:7">
      <x:c r="A18" s="24" t="s">
        <x:v>15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16</x:v>
      </x:c>
      <x:c r="B22" s="26" t="s">
        <x:v>17</x:v>
      </x:c>
      <x:c r="C22" s="25" t="s">
        <x:v>18</x:v>
      </x:c>
      <x:c r="D22" s="27" t="s">
        <x:v>19</x:v>
      </x:c>
      <x:c r="E22" s="25" t="s">
        <x:v>20</x:v>
      </x:c>
      <x:c r="F22" s="25" t="s">
        <x:v>21</x:v>
      </x:c>
      <x:c r="G22" s="1" t="s"/>
    </x:row>
    <x:row r="23" spans="1:7">
      <x:c r="A23" s="25" t="s">
        <x:v>22</x:v>
      </x:c>
      <x:c r="B23" s="25" t="s">
        <x:v>22</x:v>
      </x:c>
      <x:c r="C23" s="25" t="s">
        <x:v>29</x:v>
      </x:c>
      <x:c r="D23" s="25" t="s">
        <x:v>27</x:v>
      </x:c>
      <x:c r="E23" s="25" t="s">
        <x:v>8</x:v>
      </x:c>
      <x:c r="F23" s="25" t="s">
        <x:v>9</x:v>
      </x:c>
    </x:row>
    <x:row r="24" spans="1:7">
      <x:c r="A24" s="25" t="s">
        <x:v>22</x:v>
      </x:c>
      <x:c r="B24" s="25" t="s">
        <x:v>22</x:v>
      </x:c>
      <x:c r="C24" s="25" t="s">
        <x:v>30</x:v>
      </x:c>
      <x:c r="D24" s="25" t="s">
        <x:v>28</x:v>
      </x:c>
      <x:c r="E24" s="25" t="s">
        <x:v>8</x:v>
      </x:c>
      <x:c r="F24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